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<sst xmlns="http://schemas.openxmlformats.org/spreadsheetml/2006/main" count="6" uniqueCount="4">
  <si>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mesic</t>
  </si>
  <si>
    <t>Hypermarkety</t>
  </si>
  <si>
    <t>Metro</t>
  </si>
  <si>
    <t>počet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</si>
</sst>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.25"/>
      <name val="Arial"/>
      <family val="2"/>
    </font>
    <font>
      <sz val="8.25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right" wrapText="1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19" applyFont="1" applyFill="1" applyBorder="1" applyAlignment="1">
      <alignment horizontal="center"/>
      <protection/>
    </xf>
    <xf numFmtId="0" fontId="1" fillId="2" borderId="1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Zásahy "Markety"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'[1]Markety_Metro'!$A$3</c:f>
              <c:strCache>
                <c:ptCount val="1"/>
                <c:pt idx="0">
                  <c:v>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'[1]Markety_Metro'!$A$4:$A$15</c:f>
              <c:numCache>
                <c:ptCount val="12"/>
                <c:pt idx="0">
                  <c:v>75</c:v>
                </c:pt>
                <c:pt idx="1">
                  <c:v>61</c:v>
                </c:pt>
                <c:pt idx="2">
                  <c:v>67</c:v>
                </c:pt>
                <c:pt idx="3">
                  <c:v>77</c:v>
                </c:pt>
                <c:pt idx="4">
                  <c:v>76</c:v>
                </c:pt>
                <c:pt idx="5">
                  <c:v>73</c:v>
                </c:pt>
                <c:pt idx="6">
                  <c:v>67</c:v>
                </c:pt>
                <c:pt idx="7">
                  <c:v>68</c:v>
                </c:pt>
                <c:pt idx="8">
                  <c:v>58</c:v>
                </c:pt>
                <c:pt idx="9">
                  <c:v>53</c:v>
                </c:pt>
                <c:pt idx="10">
                  <c:v>77</c:v>
                </c:pt>
                <c:pt idx="11">
                  <c:v>77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Zásahy v Metru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'[1]Markety_Metro'!$L$3</c:f>
              <c:strCache>
                <c:ptCount val="1"/>
                <c:pt idx="0">
                  <c:v>počet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'[1]Markety_Metro'!$L$4:$L$15</c:f>
              <c:numCache>
                <c:ptCount val="12"/>
                <c:pt idx="0">
                  <c:v>205</c:v>
                </c:pt>
                <c:pt idx="1">
                  <c:v>159</c:v>
                </c:pt>
                <c:pt idx="2">
                  <c:v>180</c:v>
                </c:pt>
                <c:pt idx="3">
                  <c:v>162</c:v>
                </c:pt>
                <c:pt idx="4">
                  <c:v>196</c:v>
                </c:pt>
                <c:pt idx="5">
                  <c:v>179</c:v>
                </c:pt>
                <c:pt idx="6">
                  <c:v>189</c:v>
                </c:pt>
                <c:pt idx="7">
                  <c:v>155</c:v>
                </c:pt>
                <c:pt idx="8">
                  <c:v>177</c:v>
                </c:pt>
                <c:pt idx="9">
                  <c:v>202</c:v>
                </c:pt>
                <c:pt idx="10">
                  <c:v>236</c:v>
                </c:pt>
                <c:pt idx="11">
                  <c:v>224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38100</xdr:rowOff>
    </xdr:from>
    <xdr:to>
      <xdr:col>8</xdr:col>
      <xdr:colOff>76200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152400" y="2800350"/>
        <a:ext cx="4800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495300</xdr:colOff>
      <xdr:row>17</xdr:row>
      <xdr:rowOff>47625</xdr:rowOff>
    </xdr:from>
    <xdr:to>
      <xdr:col>17</xdr:col>
      <xdr:colOff>304800</xdr:colOff>
      <xdr:row>39</xdr:row>
      <xdr:rowOff>57150</xdr:rowOff>
    </xdr:to>
    <xdr:graphicFrame>
      <xdr:nvGraphicFramePr>
        <xdr:cNvPr id="2" name="Chart 3"/>
        <xdr:cNvGraphicFramePr/>
      </xdr:nvGraphicFramePr>
      <xdr:xfrm>
        <a:off x="5372100" y="2809875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ro%20a%20market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oxikace"/>
      <sheetName val="Porody"/>
      <sheetName val="Sebevrazdy"/>
      <sheetName val="Markety_Metro"/>
    </sheetNames>
    <sheetDataSet>
      <sheetData sheetId="3">
        <row r="3">
          <cell r="A3" t="str">
            <v>počet</v>
          </cell>
          <cell r="L3" t="str">
            <v>počet</v>
          </cell>
        </row>
        <row r="4">
          <cell r="A4">
            <v>75</v>
          </cell>
          <cell r="L4">
            <v>205</v>
          </cell>
        </row>
        <row r="5">
          <cell r="A5">
            <v>61</v>
          </cell>
          <cell r="L5">
            <v>159</v>
          </cell>
        </row>
        <row r="6">
          <cell r="A6">
            <v>67</v>
          </cell>
          <cell r="L6">
            <v>180</v>
          </cell>
        </row>
        <row r="7">
          <cell r="A7">
            <v>77</v>
          </cell>
          <cell r="L7">
            <v>162</v>
          </cell>
        </row>
        <row r="8">
          <cell r="A8">
            <v>76</v>
          </cell>
          <cell r="L8">
            <v>196</v>
          </cell>
        </row>
        <row r="9">
          <cell r="A9">
            <v>73</v>
          </cell>
          <cell r="L9">
            <v>179</v>
          </cell>
        </row>
        <row r="10">
          <cell r="A10">
            <v>67</v>
          </cell>
          <cell r="L10">
            <v>189</v>
          </cell>
        </row>
        <row r="11">
          <cell r="A11">
            <v>68</v>
          </cell>
          <cell r="L11">
            <v>155</v>
          </cell>
        </row>
        <row r="12">
          <cell r="A12">
            <v>58</v>
          </cell>
          <cell r="L12">
            <v>177</v>
          </cell>
        </row>
        <row r="13">
          <cell r="A13">
            <v>53</v>
          </cell>
          <cell r="L13">
            <v>202</v>
          </cell>
        </row>
        <row r="14">
          <cell r="A14">
            <v>77</v>
          </cell>
          <cell r="L14">
            <v>236</v>
          </cell>
        </row>
        <row r="15">
          <cell r="A15">
            <v>77</v>
          </cell>
          <cell r="L15">
            <v>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13" ht="12.75">
      <c r="A1" s="5" t="s">
        <v>1</v>
      </c>
      <c r="B1" s="6"/>
      <c r="L1" s="5" t="s">
        <v>2</v>
      </c>
      <c r="M1" s="6"/>
    </row>
    <row r="2" spans="1:13" ht="12.75">
      <c r="A2" s="7"/>
      <c r="B2" s="8"/>
      <c r="L2" s="7"/>
      <c r="M2" s="8"/>
    </row>
    <row r="3" spans="1:13" ht="12.75">
      <c r="A3" s="9" t="s">
        <v>3</v>
      </c>
      <c r="B3" s="10" t="s">
        <v>0</v>
      </c>
      <c r="L3" s="9" t="s">
        <v>3</v>
      </c>
      <c r="M3" s="10" t="s">
        <v>0</v>
      </c>
    </row>
    <row r="4" spans="1:13" ht="12.75">
      <c r="A4" s="1">
        <v>75</v>
      </c>
      <c r="B4" s="2">
        <v>1</v>
      </c>
      <c r="L4" s="1">
        <v>205</v>
      </c>
      <c r="M4" s="2">
        <v>1</v>
      </c>
    </row>
    <row r="5" spans="1:13" ht="12.75">
      <c r="A5" s="1">
        <v>61</v>
      </c>
      <c r="B5" s="2">
        <v>2</v>
      </c>
      <c r="L5" s="1">
        <v>159</v>
      </c>
      <c r="M5" s="2">
        <v>2</v>
      </c>
    </row>
    <row r="6" spans="1:13" ht="12.75">
      <c r="A6" s="1">
        <v>67</v>
      </c>
      <c r="B6" s="2">
        <v>3</v>
      </c>
      <c r="L6" s="1">
        <v>180</v>
      </c>
      <c r="M6" s="2">
        <v>3</v>
      </c>
    </row>
    <row r="7" spans="1:13" ht="12.75">
      <c r="A7" s="1">
        <v>77</v>
      </c>
      <c r="B7" s="2">
        <v>4</v>
      </c>
      <c r="L7" s="1">
        <v>162</v>
      </c>
      <c r="M7" s="2">
        <v>4</v>
      </c>
    </row>
    <row r="8" spans="1:13" ht="12.75">
      <c r="A8" s="1">
        <v>76</v>
      </c>
      <c r="B8" s="2">
        <v>5</v>
      </c>
      <c r="L8" s="1">
        <v>196</v>
      </c>
      <c r="M8" s="2">
        <v>5</v>
      </c>
    </row>
    <row r="9" spans="1:13" ht="12.75">
      <c r="A9" s="1">
        <v>73</v>
      </c>
      <c r="B9" s="2">
        <v>6</v>
      </c>
      <c r="L9" s="1">
        <v>179</v>
      </c>
      <c r="M9" s="2">
        <v>6</v>
      </c>
    </row>
    <row r="10" spans="1:13" ht="12.75">
      <c r="A10" s="1">
        <v>67</v>
      </c>
      <c r="B10" s="2">
        <v>7</v>
      </c>
      <c r="L10" s="1">
        <v>189</v>
      </c>
      <c r="M10" s="2">
        <v>7</v>
      </c>
    </row>
    <row r="11" spans="1:13" ht="12.75">
      <c r="A11" s="1">
        <v>68</v>
      </c>
      <c r="B11" s="2">
        <v>8</v>
      </c>
      <c r="L11" s="1">
        <v>155</v>
      </c>
      <c r="M11" s="2">
        <v>8</v>
      </c>
    </row>
    <row r="12" spans="1:13" ht="12.75">
      <c r="A12" s="1">
        <v>58</v>
      </c>
      <c r="B12" s="2">
        <v>9</v>
      </c>
      <c r="L12" s="1">
        <v>177</v>
      </c>
      <c r="M12" s="2">
        <v>9</v>
      </c>
    </row>
    <row r="13" spans="1:13" ht="12.75">
      <c r="A13" s="1">
        <v>53</v>
      </c>
      <c r="B13" s="2">
        <v>10</v>
      </c>
      <c r="L13" s="1">
        <v>202</v>
      </c>
      <c r="M13" s="2">
        <v>10</v>
      </c>
    </row>
    <row r="14" spans="1:13" ht="12.75">
      <c r="A14" s="1">
        <v>77</v>
      </c>
      <c r="B14" s="2">
        <v>11</v>
      </c>
      <c r="L14" s="1">
        <v>236</v>
      </c>
      <c r="M14" s="2">
        <v>11</v>
      </c>
    </row>
    <row r="15" spans="1:13" ht="13.5" thickBot="1">
      <c r="A15" s="3">
        <v>77</v>
      </c>
      <c r="B15" s="4">
        <v>12</v>
      </c>
      <c r="L15" s="3">
        <v>224</v>
      </c>
      <c r="M15" s="4">
        <v>12</v>
      </c>
    </row>
    <row r="16" spans="1:12" ht="12.75">
      <c r="A16">
        <f>SUM(A4:A15)</f>
        <v>829</v>
      </c>
      <c r="L16">
        <f>SUM(L4:L15)</f>
        <v>2264</v>
      </c>
    </row>
  </sheetData>
  <mergeCells count="2">
    <mergeCell ref="A1:B1"/>
    <mergeCell ref="L1:M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ovv7867</dc:creator>
  <cp:keywords/>
  <dc:description/>
  <cp:lastModifiedBy>ovv7867</cp:lastModifiedBy>
  <dcterms:created xsi:type="dcterms:W3CDTF">2008-06-24T11:08:34Z</dcterms:created>
  <dcterms:modified xsi:type="dcterms:W3CDTF">2008-06-24T11:09:42Z</dcterms:modified>
  <cp:category/>
  <cp:version/>
  <cp:contentType/>
  <cp:contentStatus/>
</cp:coreProperties>
</file>